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<sst xmlns="http://schemas.openxmlformats.org/spreadsheetml/2006/main" count="93" uniqueCount="82">
  <si>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</si>
  <si>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</si>
  <si>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</si>
  <si>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</si>
  <si>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</si>
  <si>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</si>
  <si>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</si>
  <si>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</si>
  <si>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</si>
  <si>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</si>
  <si>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</si>
  <si>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</si>
  <si>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</si>
  <si>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</si>
  <si>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</si>
  <si>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</si>
  <si>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</si>
  <si>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</si>
  <si>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</si>
  <si>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</si>
  <si>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</si>
  <si>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</si>
  <si>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</si>
  <si>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</si>
  <si>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</si>
  <si>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</si>
  <si>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</si>
  <si>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</si>
  <si>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</si>
  <si>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</si>
  <si>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</si>
  <si>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</si>
  <si>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</si>
  <si>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</si>
  <si>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</si>
  <si>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</si>
  <si>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</si>
  <si>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</si>
  <si>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</si>
  <si>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</si>
  <si>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</si>
  <si>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</si>
  <si>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</si>
  <si>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</si>
  <si>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</si>
  <si>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</si>
  <si>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</si>
  <si>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</si>
  <si>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</si>
  <si>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</si>
  <si>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</si>
  <si>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</si>
  <si>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</si>
  <si>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</si>
  <si>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</si>
  <si>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</si>
  <si>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</si>
  <si>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</si>
  <si>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</si>
  <si>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</si>
  <si>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</si>
  <si>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</si>
  <si>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</si>
  <si>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</si>
  <si>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</si>
  <si>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</si>
  <si>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</si>
  <si>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</si>
  <si>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</si>
  <si>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</si>
  <si>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</si>
  <si>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</si>
  <si>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</si>
  <si>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</si>
  <si>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</si>
  <si>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</si>
  <si>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</si>
  <si>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</si>
  <si>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фрукт</t>
  </si>
  <si>
    <t>Каша гречневая рассыпчатая</t>
  </si>
  <si>
    <t>39/3</t>
  </si>
  <si>
    <t>Салат из разных овощей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</si>
</sst>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45040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31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75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33</v>
      </c>
      <c r="D6" s="22" t="s">
        <v>76</v>
      </c>
      <c r="E6" s="27" t="s">
        <v>37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32</v>
      </c>
      <c r="D7" s="22" t="s">
        <v>78</v>
      </c>
      <c r="E7" s="27">
        <v>100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34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35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80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33</v>
      </c>
      <c r="D17" s="22" t="s">
        <v>77</v>
      </c>
      <c r="E17" s="27" t="s">
        <v>38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30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>
        <v>20</v>
      </c>
      <c r="D19" s="23" t="s">
        <v>81</v>
      </c>
      <c r="E19" s="13">
        <v>100</v>
      </c>
      <c r="F19" s="17"/>
      <c r="G19" s="17">
        <v>73</v>
      </c>
      <c r="H19" s="17">
        <v>1</v>
      </c>
      <c r="I19" s="17">
        <v>62</v>
      </c>
      <c r="J19" s="46">
        <v>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40</v>
      </c>
      <c r="B2" s="51" t="s">
        <v>2</v>
      </c>
      <c r="C2" s="65" t="s">
        <v>41</v>
      </c>
      <c r="D2" s="67" t="s">
        <v>42</v>
      </c>
      <c r="E2" s="68"/>
      <c r="F2" s="69"/>
      <c r="G2" s="65" t="s">
        <v>43</v>
      </c>
      <c r="H2" s="67" t="s">
        <v>44</v>
      </c>
      <c r="I2" s="68"/>
      <c r="J2" s="68"/>
      <c r="K2" s="69"/>
      <c r="L2" s="67" t="s">
        <v>45</v>
      </c>
      <c r="M2" s="68"/>
      <c r="N2" s="68"/>
      <c r="O2" s="69"/>
    </row>
    <row r="3" spans="1:15" ht="25.5" customHeight="1" thickBot="1">
      <c r="A3" s="66"/>
      <c r="B3" s="52" t="s">
        <v>46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47</v>
      </c>
      <c r="E4" s="52" t="s">
        <v>48</v>
      </c>
      <c r="F4" s="52" t="s">
        <v>49</v>
      </c>
      <c r="G4" s="52"/>
      <c r="H4" s="52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2" t="s">
        <v>55</v>
      </c>
      <c r="N4" s="52" t="s">
        <v>56</v>
      </c>
      <c r="O4" s="52" t="s">
        <v>57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31</v>
      </c>
      <c r="B7" s="55" t="s">
        <v>58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32</v>
      </c>
      <c r="B8" s="55" t="s">
        <v>60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33</v>
      </c>
      <c r="B9" s="55" t="s">
        <v>61</v>
      </c>
      <c r="C9" s="55" t="s">
        <v>62</v>
      </c>
      <c r="D9" s="55">
        <v>7.76</v>
      </c>
      <c r="E9" s="55">
        <v>1.89</v>
      </c>
      <c r="F9" s="55">
        <v>38</v>
      </c>
      <c r="G9" s="55">
        <v>195</v>
      </c>
      <c r="H9" s="55" t="s">
        <v>63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64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65</v>
      </c>
      <c r="J10" s="55"/>
      <c r="K10" s="55"/>
      <c r="L10" s="55">
        <v>116.7</v>
      </c>
      <c r="M10" s="55"/>
      <c r="N10" s="55">
        <v>13.3</v>
      </c>
      <c r="O10" s="55" t="s">
        <v>59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66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67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36</v>
      </c>
      <c r="B14" s="55" t="s">
        <v>68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35</v>
      </c>
      <c r="B15" s="55" t="s">
        <v>69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33</v>
      </c>
      <c r="B16" s="55" t="s">
        <v>70</v>
      </c>
      <c r="C16" s="55" t="s">
        <v>38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71</v>
      </c>
      <c r="C17" s="55">
        <v>200</v>
      </c>
      <c r="D17" s="55">
        <v>0.6</v>
      </c>
      <c r="E17" s="55"/>
      <c r="F17" s="55" t="s">
        <v>72</v>
      </c>
      <c r="G17" s="55">
        <v>129</v>
      </c>
      <c r="H17" s="55" t="s">
        <v>73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74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2023-04-21T06:20:54Z</dcterms:modified>
</cp:coreProperties>
</file>